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<sst xmlns="http://schemas.openxmlformats.org/spreadsheetml/2006/main" count="175" uniqueCount="119">
  <si>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</si>
  <si>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</si>
  <si>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</si>
  <si>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</si>
  <si>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</si>
  <si>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</si>
  <si>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</si>
  <si>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</si>
  <si>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</si>
  <si>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</si>
  <si>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</si>
  <si>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</si>
  <si>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</si>
  <si>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</si>
  <si>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</si>
  <si>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</si>
  <si>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</si>
  <si>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</si>
  <si>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</si>
  <si>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</si>
  <si>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</si>
  <si>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</si>
  <si>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</si>
  <si>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</si>
  <si>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</si>
  <si>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</si>
  <si>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</si>
  <si>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</si>
  <si>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</si>
  <si>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</si>
  <si>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</si>
  <si>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</si>
  <si>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</si>
  <si>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</si>
  <si>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</si>
  <si>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</si>
  <si>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</si>
  <si>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</si>
  <si>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</si>
  <si>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</si>
  <si>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</si>
  <si>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</si>
  <si>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</si>
  <si>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</si>
  <si>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</si>
  <si>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</si>
  <si>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</si>
  <si>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</si>
  <si>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</si>
  <si>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</si>
  <si>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</si>
  <si>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</si>
  <si>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</si>
  <si>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</si>
  <si>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</si>
  <si>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</si>
  <si>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</si>
  <si>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</si>
  <si>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</si>
  <si>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</si>
  <si>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</si>
  <si>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</si>
  <si>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</si>
  <si>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</si>
  <si>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</si>
  <si>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</si>
  <si>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</si>
  <si>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</si>
  <si>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</si>
  <si>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</si>
  <si>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</si>
  <si>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</si>
  <si>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</si>
  <si>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</si>
  <si>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</si>
  <si>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</si>
  <si>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</si>
  <si>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</si>
  <si>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</si>
  <si>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</si>
  <si>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</si>
  <si>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</si>
  <si>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</si>
  <si>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</si>
  <si>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</si>
  <si>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</si>
  <si>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</si>
  <si>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</si>
  <si>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</si>
  <si>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</si>
  <si>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</si>
  <si>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</si>
  <si>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</si>
  <si>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</si>
  <si>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</si>
  <si>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</si>
  <si>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</si>
  <si>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</si>
  <si>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</si>
  <si>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</si>
  <si>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</si>
  <si>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</si>
  <si>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</si>
  <si>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</si>
  <si>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</si>
  <si>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</si>
  <si>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</si>
  <si>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</si>
  <si>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</si>
  <si>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</si>
  <si>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</si>
  <si>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</si>
  <si>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</si>
  <si>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06088895</t>
  </si>
  <si>
    <t>OISELON</t>
  </si>
  <si>
    <t>OISELON à Saint-Jean-le-Vieux</t>
  </si>
  <si>
    <t>Saint-Jean-le-Vieux</t>
  </si>
  <si>
    <t>RDC230</t>
  </si>
  <si>
    <t>fermé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</si>
</sst>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12" t="s">
        <v>107</v>
      </c>
      <c r="B1" s="113"/>
      <c r="C1" s="113"/>
      <c r="D1" s="113"/>
      <c r="E1" s="114"/>
    </row>
    <row r="2" spans="1:247" ht="16.5" thickBot="1">
      <c r="A2" s="116" t="s">
        <v>95</v>
      </c>
      <c r="B2" s="117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19" t="s">
        <v>88</v>
      </c>
      <c r="F5" s="71" t="s">
        <v>78</v>
      </c>
      <c r="G5" s="77" t="s">
        <v>87</v>
      </c>
      <c r="H5" s="78"/>
      <c r="I5" s="109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0"/>
      <c r="F6" s="72" t="s">
        <v>97</v>
      </c>
      <c r="G6" s="79" t="s">
        <v>84</v>
      </c>
      <c r="H6" s="80"/>
      <c r="I6" s="1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0"/>
      <c r="F7" s="72" t="s">
        <v>76</v>
      </c>
      <c r="G7" s="79" t="s">
        <v>85</v>
      </c>
      <c r="H7" s="80"/>
      <c r="I7" s="1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0"/>
      <c r="F8" s="72" t="s">
        <v>11</v>
      </c>
      <c r="G8" s="79" t="s">
        <v>100</v>
      </c>
      <c r="H8" s="80"/>
      <c r="I8" s="11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0"/>
      <c r="F9" s="72" t="s">
        <v>89</v>
      </c>
      <c r="G9" s="79" t="s">
        <v>93</v>
      </c>
      <c r="H9" s="80"/>
      <c r="I9" s="1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0"/>
      <c r="F10" s="72" t="s">
        <v>90</v>
      </c>
      <c r="G10" s="79" t="s">
        <v>101</v>
      </c>
      <c r="H10" s="80"/>
      <c r="I10" s="1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0"/>
      <c r="F11" s="72" t="s">
        <v>91</v>
      </c>
      <c r="G11" s="79" t="s">
        <v>103</v>
      </c>
      <c r="H11" s="80"/>
      <c r="I11" s="1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0"/>
      <c r="F12" s="73" t="s">
        <v>92</v>
      </c>
      <c r="G12" s="81" t="s">
        <v>105</v>
      </c>
      <c r="H12" s="82"/>
      <c r="I12" s="11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28.5">
      <c r="A22" s="64">
        <v>22010001000010</v>
      </c>
      <c r="B22" s="59" t="s">
        <v>113</v>
      </c>
      <c r="C22" s="60" t="s">
        <v>114</v>
      </c>
      <c r="D22" s="63" t="s">
        <v>115</v>
      </c>
      <c r="E22" s="60" t="s">
        <v>116</v>
      </c>
      <c r="F22" s="59"/>
      <c r="G22" s="60">
        <v>883334</v>
      </c>
      <c r="H22" s="60">
        <v>6552096</v>
      </c>
      <c r="I22" s="60">
        <v>242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44753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44753</v>
      </c>
      <c r="B40" s="99"/>
      <c r="C40" s="99"/>
      <c r="D40" s="100"/>
      <c r="E40" s="101" t="s">
        <v>111</v>
      </c>
      <c r="F40" s="101">
        <v>3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18" t="s">
        <v>29</v>
      </c>
      <c r="F47" s="118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5" t="s">
        <v>34</v>
      </c>
      <c r="F48" s="115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5" t="s">
        <v>38</v>
      </c>
      <c r="F49" s="115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5" t="s">
        <v>40</v>
      </c>
      <c r="F50" s="115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5" t="s">
        <v>42</v>
      </c>
      <c r="F51" s="115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5" t="s">
        <v>45</v>
      </c>
      <c r="F52" s="115"/>
      <c r="G52" s="19" t="s">
        <v>46</v>
      </c>
    </row>
    <row r="53" spans="1:9" customFormat="1">
      <c r="A53" s="122" t="s">
        <v>112</v>
      </c>
      <c r="B53" s="122" t="s">
        <v>67</v>
      </c>
      <c r="C53" s="123" t="s">
        <v>118</v>
      </c>
      <c r="D53" s="24"/>
      <c r="E53" s="115" t="s">
        <v>47</v>
      </c>
      <c r="F53" s="115"/>
      <c r="G53" s="19" t="s">
        <v>48</v>
      </c>
    </row>
    <row r="54" spans="1:9" customFormat="1">
      <c r="A54" s="122"/>
      <c r="B54" s="122"/>
      <c r="C54" s="123"/>
      <c r="D54" s="25"/>
      <c r="E54" s="115" t="s">
        <v>49</v>
      </c>
      <c r="F54" s="115"/>
      <c r="G54" s="19" t="s">
        <v>50</v>
      </c>
    </row>
    <row r="55" spans="1:9" customFormat="1">
      <c r="A55" s="122"/>
      <c r="B55" s="122"/>
      <c r="C55" s="123"/>
      <c r="D55" s="25"/>
      <c r="E55" s="115" t="s">
        <v>51</v>
      </c>
      <c r="F55" s="115"/>
      <c r="G55" s="19" t="s">
        <v>52</v>
      </c>
    </row>
    <row r="56" spans="1:9" customFormat="1" ht="15.75">
      <c r="A56" s="26"/>
      <c r="B56" s="1"/>
      <c r="C56" s="1"/>
      <c r="D56" s="5"/>
      <c r="E56" s="115" t="s">
        <v>53</v>
      </c>
      <c r="F56" s="115"/>
      <c r="G56" s="19" t="s">
        <v>54</v>
      </c>
    </row>
    <row r="57" spans="1:9" customFormat="1">
      <c r="A57" s="1"/>
      <c r="B57" s="1"/>
      <c r="C57" s="1"/>
      <c r="D57" s="4"/>
      <c r="E57" s="115" t="s">
        <v>55</v>
      </c>
      <c r="F57" s="115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26" t="s">
        <v>59</v>
      </c>
      <c r="F59" s="126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27" t="s">
        <v>62</v>
      </c>
      <c r="F61" s="127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28" t="s">
        <v>64</v>
      </c>
      <c r="F62" s="128"/>
      <c r="G62" s="15" t="s">
        <v>65</v>
      </c>
    </row>
    <row r="63" spans="1:9" customFormat="1">
      <c r="A63" s="34"/>
      <c r="B63" s="33"/>
      <c r="C63" s="35"/>
      <c r="D63" s="1"/>
      <c r="E63" s="124" t="s">
        <v>66</v>
      </c>
      <c r="F63" s="124"/>
      <c r="G63" s="19" t="s">
        <v>67</v>
      </c>
    </row>
    <row r="64" spans="1:9" customFormat="1">
      <c r="A64" s="34"/>
      <c r="B64" s="33"/>
      <c r="C64" s="35"/>
      <c r="D64" s="1"/>
      <c r="E64" s="124" t="s">
        <v>68</v>
      </c>
      <c r="F64" s="124"/>
      <c r="G64" s="19" t="s">
        <v>69</v>
      </c>
    </row>
    <row r="65" spans="1:7" customFormat="1">
      <c r="A65" s="33"/>
      <c r="B65" s="33"/>
      <c r="C65" s="33"/>
      <c r="D65" s="1"/>
      <c r="E65" s="124" t="s">
        <v>70</v>
      </c>
      <c r="F65" s="124"/>
      <c r="G65" s="19" t="s">
        <v>71</v>
      </c>
    </row>
    <row r="66" spans="1:7" customFormat="1">
      <c r="A66" s="36"/>
      <c r="B66" s="36"/>
      <c r="C66" s="36"/>
      <c r="D66" s="1"/>
      <c r="E66" s="125" t="s">
        <v>67</v>
      </c>
      <c r="F66" s="125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